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7795" windowHeight="13110"/>
  </bookViews>
  <sheets>
    <sheet name="Sheet1" sheetId="1" r:id="rId1"/>
    <sheet name="Sheet2" sheetId="2" r:id="rId2"/>
    <sheet name="Sheet3" sheetId="3" r:id="rId3"/>
  </sheets>
  <definedNames>
    <definedName name="DiskSize">Sheet1!$B$1</definedName>
    <definedName name="ExecutableBytes">Sheet1!$B$3</definedName>
    <definedName name="FullCompilesPerHour">Sheet1!$B$4</definedName>
    <definedName name="HoursPerWeek">Sheet1!$B$6</definedName>
    <definedName name="PartialCompilesPerHour">Sheet1!$B$5</definedName>
    <definedName name="TotalBytes">Sheet1!$B$2</definedName>
    <definedName name="WeeksPerYear">Sheet1!$B$7</definedName>
  </definedNam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<sst xmlns="http://schemas.openxmlformats.org/spreadsheetml/2006/main" count="8" uniqueCount="8">
  <si>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Disk size in MB</t>
  </si>
  <si>
    <t>Total app tree size in MB</t>
  </si>
  <si>
    <t>DLL or EXE size in MB</t>
  </si>
  <si>
    <t>Partial compiles per hour</t>
  </si>
  <si>
    <t>Hours per week</t>
  </si>
  <si>
    <t>Weeks per year</t>
  </si>
  <si>
    <t>Full compiles per hour</t>
  </si>
  <si>
    <t>Years of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</si>
</sst>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C3" sqref="C3"/>
    </sheetView>
  </sheetViews>
  <sheetFormatPr defaultRowHeight="15" x14ac:dyDescent="0.25"/>
  <cols>
    <col min="1" max="1" width="31.5703125" customWidth="1"/>
    <col min="2" max="2" width="27" customWidth="1"/>
  </cols>
  <sheetData>
    <row r="1" spans="1:2" x14ac:dyDescent="0.25">
      <c r="A1" t="s">
        <v>0</v>
      </c>
      <c r="B1" s="1">
        <v>240000</v>
      </c>
    </row>
    <row r="2" spans="1:2" x14ac:dyDescent="0.25">
      <c r="A2" t="s">
        <v>1</v>
      </c>
      <c r="B2" s="1">
        <v>30</v>
      </c>
    </row>
    <row r="3" spans="1:2" x14ac:dyDescent="0.25">
      <c r="A3" t="s">
        <v>2</v>
      </c>
      <c r="B3" s="1">
        <v>4</v>
      </c>
    </row>
    <row r="4" spans="1:2" x14ac:dyDescent="0.25">
      <c r="A4" t="s">
        <v>6</v>
      </c>
      <c r="B4" s="1">
        <v>1</v>
      </c>
    </row>
    <row r="5" spans="1:2" x14ac:dyDescent="0.25">
      <c r="A5" t="s">
        <v>3</v>
      </c>
      <c r="B5" s="1">
        <v>12</v>
      </c>
    </row>
    <row r="6" spans="1:2" x14ac:dyDescent="0.25">
      <c r="A6" t="s">
        <v>4</v>
      </c>
      <c r="B6" s="1">
        <v>40</v>
      </c>
    </row>
    <row r="7" spans="1:2" x14ac:dyDescent="0.25">
      <c r="A7" t="s">
        <v>5</v>
      </c>
      <c r="B7" s="1">
        <v>48</v>
      </c>
    </row>
    <row r="8" spans="1:2" x14ac:dyDescent="0.25">
      <c r="A8" t="s">
        <v>7</v>
      </c>
      <c r="B8" s="1">
        <f>(DiskSize * 1000)/(((TotalBytes*FullCompilesPerHour) + (ExecutableBytes*PartialCompilesPerHour)) * HoursPerWeek * WeeksPerYear)</f>
        <v>1602.5641025641025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DiskSize</vt:lpstr>
      <vt:lpstr>ExecutableBytes</vt:lpstr>
      <vt:lpstr>FullCompilesPerHour</vt:lpstr>
      <vt:lpstr>HoursPerWeek</vt:lpstr>
      <vt:lpstr>PartialCompilesPerHour</vt:lpstr>
      <vt:lpstr>TotalBytes</vt:lpstr>
      <vt:lpstr>WeeksPerYear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Harms</dc:creator>
  <cp:lastModifiedBy>Dave Harms</cp:lastModifiedBy>
  <dcterms:created xsi:type="dcterms:W3CDTF">2016-06-10T13:53:48Z</dcterms:created>
  <dcterms:modified xsi:type="dcterms:W3CDTF">2016-06-10T14:47:04Z</dcterms:modified>
</cp:coreProperties>
</file>